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<sst xmlns="http://schemas.openxmlformats.org/spreadsheetml/2006/main" count="44" uniqueCount="41">
  <si>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</si>
  <si>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</si>
  <si>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</si>
  <si>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</si>
  <si>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</si>
  <si>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</si>
  <si>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</si>
  <si>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</si>
  <si>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</si>
  <si>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</si>
  <si>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</si>
  <si>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</si>
  <si>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</si>
  <si>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</si>
  <si>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</si>
  <si>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</si>
  <si>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</si>
  <si>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</si>
  <si>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</si>
  <si>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</si>
  <si>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</si>
  <si>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</si>
  <si>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</si>
  <si>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</si>
  <si>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</si>
  <si>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</si>
  <si>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</si>
  <si>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</si>
  <si>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</si>
  <si>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</si>
  <si>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</si>
  <si>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</si>
  <si>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</si>
  <si>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</si>
  <si>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</si>
  <si>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</si>
  <si>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</si>
  <si>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</si>
  <si>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</si>
  <si>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</si>
  <si>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²ñ³ñ³ïÇ ³í³· ¹åñáó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</si>
</sst>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D22" sqref="D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78601.899999999994</v>
      </c>
      <c r="D6" s="24">
        <f>SUM(D7:D10)</f>
        <v>78601.899999999994</v>
      </c>
    </row>
    <row r="7" spans="1:169" ht="18.399999999999999" customHeight="1">
      <c r="A7" s="10"/>
      <c r="B7" s="11" t="s">
        <v>4</v>
      </c>
      <c r="C7" s="26">
        <f t="shared" si="0"/>
        <v>78601.899999999994</v>
      </c>
      <c r="D7" s="24">
        <v>78601.899999999994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78601.899999999994</v>
      </c>
      <c r="D11" s="24">
        <v>78601.899999999994</v>
      </c>
    </row>
    <row r="12" spans="1:169" ht="68.099999999999994" customHeight="1">
      <c r="A12" s="7">
        <v>1</v>
      </c>
      <c r="B12" s="12" t="s">
        <v>9</v>
      </c>
      <c r="C12" s="26">
        <f t="shared" si="0"/>
        <v>40</v>
      </c>
      <c r="D12" s="24">
        <v>40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137.4</v>
      </c>
      <c r="D21" s="24">
        <v>137.4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22.4</v>
      </c>
      <c r="D22" s="24">
        <v>22.4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4111.5</v>
      </c>
      <c r="D24" s="24">
        <f>D25+D26+D27+D28</f>
        <v>4111.5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4111.5</v>
      </c>
      <c r="D26" s="24">
        <v>4111.5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2023-03-14T06:16:23Z</dcterms:modified>
</cp:coreProperties>
</file>